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1-22  2022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<sst xmlns="http://schemas.openxmlformats.org/spreadsheetml/2006/main" count="39" uniqueCount="37">
  <si>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陕西交通职业技术学院2021/2022学年校历</t>
  </si>
  <si>
    <t>周 次</t>
  </si>
  <si>
    <t>月       份</t>
  </si>
  <si>
    <t>星            期</t>
  </si>
  <si>
    <t>记          事</t>
  </si>
  <si>
    <t>一</t>
  </si>
  <si>
    <t>二</t>
  </si>
  <si>
    <t>三</t>
  </si>
  <si>
    <t>四</t>
  </si>
  <si>
    <t>五</t>
  </si>
  <si>
    <t>六</t>
  </si>
  <si>
    <t>日</t>
  </si>
  <si>
    <t>八----十</t>
  </si>
  <si>
    <r>
      <t>8月</t>
    </r>
    <r>
      <rPr>
        <sz val="12"/>
        <rFont val="宋体"/>
        <family val="0"/>
      </rPr>
      <t>28日、29日报名，8月30日正式上课</t>
    </r>
  </si>
  <si>
    <r>
      <t>9月</t>
    </r>
    <r>
      <rPr>
        <sz val="12"/>
        <rFont val="宋体"/>
        <family val="0"/>
      </rPr>
      <t>21</t>
    </r>
    <r>
      <rPr>
        <sz val="12"/>
        <rFont val="宋体"/>
        <family val="0"/>
      </rPr>
      <t>日（中秋节）</t>
    </r>
  </si>
  <si>
    <r>
      <t>1</t>
    </r>
    <r>
      <rPr>
        <sz val="12"/>
        <rFont val="宋体"/>
        <family val="0"/>
      </rPr>
      <t>0月1-3日（国庆节）放假</t>
    </r>
  </si>
  <si>
    <t>十</t>
  </si>
  <si>
    <t>十一----十二</t>
  </si>
  <si>
    <t>十二 ---- 一</t>
  </si>
  <si>
    <r>
      <t>1月</t>
    </r>
    <r>
      <rPr>
        <sz val="12"/>
        <rFont val="宋体"/>
        <family val="0"/>
      </rPr>
      <t>1日（元旦）放假</t>
    </r>
  </si>
  <si>
    <t>一 ---- 二</t>
  </si>
  <si>
    <t>期末考试</t>
  </si>
  <si>
    <r>
      <t>寒假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周                                       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  <r>
      <rPr>
        <sz val="12"/>
        <rFont val="宋体"/>
        <family val="0"/>
      </rPr>
      <t>1</t>
    </r>
    <r>
      <rPr>
        <sz val="12"/>
        <rFont val="宋体"/>
        <family val="0"/>
      </rPr>
      <t>日春节</t>
    </r>
    <r>
      <rPr>
        <sz val="12"/>
        <rFont val="宋体"/>
        <family val="0"/>
      </rPr>
      <t xml:space="preserve">                                     2</t>
    </r>
    <r>
      <rPr>
        <sz val="12"/>
        <rFont val="宋体"/>
        <family val="0"/>
      </rPr>
      <t>月</t>
    </r>
    <r>
      <rPr>
        <sz val="12"/>
        <rFont val="宋体"/>
        <family val="0"/>
      </rPr>
      <t>15</t>
    </r>
    <r>
      <rPr>
        <sz val="12"/>
        <rFont val="宋体"/>
        <family val="0"/>
      </rPr>
      <t>日元宵节</t>
    </r>
  </si>
  <si>
    <t>二---- 三</t>
  </si>
  <si>
    <r>
      <t>2</t>
    </r>
    <r>
      <rPr>
        <sz val="12"/>
        <rFont val="宋体"/>
        <family val="0"/>
      </rPr>
      <t>月</t>
    </r>
    <r>
      <rPr>
        <sz val="12"/>
        <rFont val="宋体"/>
        <family val="0"/>
      </rPr>
      <t>19</t>
    </r>
    <r>
      <rPr>
        <sz val="12"/>
        <rFont val="宋体"/>
        <family val="0"/>
      </rPr>
      <t>日、</t>
    </r>
    <r>
      <rPr>
        <sz val="12"/>
        <rFont val="宋体"/>
        <family val="0"/>
      </rP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日报名，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  <r>
      <rPr>
        <sz val="12"/>
        <rFont val="宋体"/>
        <family val="0"/>
      </rPr>
      <t>21</t>
    </r>
    <r>
      <rPr>
        <sz val="12"/>
        <rFont val="宋体"/>
        <family val="0"/>
      </rPr>
      <t>日正式上课</t>
    </r>
  </si>
  <si>
    <t>三---- 四</t>
  </si>
  <si>
    <t>四 ---- 五</t>
  </si>
  <si>
    <r>
      <t>4月</t>
    </r>
    <r>
      <rPr>
        <sz val="12"/>
        <rFont val="宋体"/>
        <family val="0"/>
      </rPr>
      <t>5</t>
    </r>
    <r>
      <rPr>
        <sz val="12"/>
        <rFont val="宋体"/>
        <family val="0"/>
      </rPr>
      <t>日（清明节）放假</t>
    </r>
  </si>
  <si>
    <r>
      <t>4月14</t>
    </r>
    <r>
      <rPr>
        <sz val="12"/>
        <rFont val="宋体"/>
        <family val="0"/>
      </rPr>
      <t>日、</t>
    </r>
    <r>
      <rPr>
        <sz val="12"/>
        <rFont val="宋体"/>
        <family val="0"/>
      </rPr>
      <t>15</t>
    </r>
    <r>
      <rPr>
        <sz val="12"/>
        <rFont val="宋体"/>
        <family val="0"/>
      </rPr>
      <t>日春季运动会</t>
    </r>
  </si>
  <si>
    <r>
      <t>5月</t>
    </r>
    <r>
      <rPr>
        <sz val="12"/>
        <rFont val="宋体"/>
        <family val="0"/>
      </rPr>
      <t>1日（劳动节）放假</t>
    </r>
  </si>
  <si>
    <t>五 ---- 六</t>
  </si>
  <si>
    <r>
      <t>6月</t>
    </r>
    <r>
      <rPr>
        <sz val="12"/>
        <rFont val="宋体"/>
        <family val="0"/>
      </rPr>
      <t>3</t>
    </r>
    <r>
      <rPr>
        <sz val="12"/>
        <rFont val="宋体"/>
        <family val="0"/>
      </rPr>
      <t>日（端午节）放假</t>
    </r>
  </si>
  <si>
    <t>六 ---- 七</t>
  </si>
  <si>
    <t>暑假放假7周</t>
  </si>
  <si>
    <t>八---- 九</t>
  </si>
  <si>
    <r>
      <t>8月2</t>
    </r>
    <r>
      <rPr>
        <sz val="12"/>
        <rFont val="宋体"/>
        <family val="0"/>
      </rPr>
      <t>7</t>
    </r>
    <r>
      <rPr>
        <sz val="12"/>
        <rFont val="宋体"/>
        <family val="0"/>
      </rPr>
      <t>日、</t>
    </r>
    <r>
      <rPr>
        <sz val="12"/>
        <rFont val="宋体"/>
        <family val="0"/>
      </rPr>
      <t>2</t>
    </r>
    <r>
      <rPr>
        <sz val="12"/>
        <rFont val="宋体"/>
        <family val="0"/>
      </rPr>
      <t>8</t>
    </r>
    <r>
      <rPr>
        <sz val="12"/>
        <rFont val="宋体"/>
        <family val="0"/>
      </rPr>
      <t>日报名，8月</t>
    </r>
    <r>
      <rPr>
        <sz val="12"/>
        <rFont val="宋体"/>
        <family val="0"/>
      </rPr>
      <t>2</t>
    </r>
    <r>
      <rPr>
        <sz val="12"/>
        <rFont val="宋体"/>
        <family val="0"/>
      </rPr>
      <t>9</t>
    </r>
    <r>
      <rPr>
        <sz val="12"/>
        <rFont val="宋体"/>
        <family val="0"/>
      </rPr>
      <t>日正式上课</t>
    </r>
  </si>
  <si>
    <t>注：具体节假日放假安排以党政办公室放假通知为准。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</si>
</sst>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57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28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28" borderId="33" xfId="0" applyFont="1" applyFill="1" applyBorder="1" applyAlignment="1">
      <alignment horizontal="center" vertical="center"/>
    </xf>
    <xf numFmtId="0" fontId="0" fillId="28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26" borderId="24" xfId="0" applyFont="1" applyFill="1" applyBorder="1" applyAlignment="1">
      <alignment horizontal="center" vertical="center"/>
    </xf>
    <xf numFmtId="0" fontId="0" fillId="26" borderId="25" xfId="0" applyFont="1" applyFill="1" applyBorder="1" applyAlignment="1">
      <alignment horizontal="center" vertical="center"/>
    </xf>
    <xf numFmtId="0" fontId="0" fillId="31" borderId="24" xfId="0" applyFont="1" applyFill="1" applyBorder="1" applyAlignment="1">
      <alignment horizontal="center" vertical="center"/>
    </xf>
    <xf numFmtId="0" fontId="0" fillId="31" borderId="2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28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26" borderId="43" xfId="0" applyFont="1" applyFill="1" applyBorder="1" applyAlignment="1">
      <alignment horizontal="center" vertical="center"/>
    </xf>
    <xf numFmtId="0" fontId="0" fillId="31" borderId="4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workbookViewId="0" topLeftCell="A1">
      <selection activeCell="M26" sqref="M26"/>
    </sheetView>
  </sheetViews>
  <sheetFormatPr defaultColWidth="9.00390625" defaultRowHeight="14.25"/>
  <cols>
    <col min="1" max="1" width="8.125" style="0" customWidth="1"/>
    <col min="2" max="2" width="27.125" style="0" customWidth="1"/>
    <col min="3" max="7" width="7.00390625" style="0" customWidth="1"/>
    <col min="8" max="8" width="7.00390625" style="1" customWidth="1"/>
    <col min="9" max="9" width="7.00390625" style="0" customWidth="1"/>
    <col min="10" max="10" width="38.50390625" style="1" customWidth="1"/>
  </cols>
  <sheetData>
    <row r="1" spans="1:10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1" ht="26.25" customHeight="1">
      <c r="A3" s="5" t="s">
        <v>1</v>
      </c>
      <c r="B3" s="6" t="s">
        <v>2</v>
      </c>
      <c r="C3" s="7" t="s">
        <v>3</v>
      </c>
      <c r="D3" s="8"/>
      <c r="E3" s="8"/>
      <c r="F3" s="8"/>
      <c r="G3" s="8"/>
      <c r="H3" s="8"/>
      <c r="I3" s="41"/>
      <c r="J3" s="13" t="s">
        <v>4</v>
      </c>
      <c r="K3" s="42"/>
    </row>
    <row r="4" spans="1:10" ht="21.75" customHeight="1">
      <c r="A4" s="9"/>
      <c r="B4" s="10"/>
      <c r="C4" s="11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43" t="s">
        <v>11</v>
      </c>
      <c r="J4" s="35"/>
    </row>
    <row r="5" spans="1:10" ht="21.75" customHeight="1">
      <c r="A5" s="13">
        <v>1</v>
      </c>
      <c r="B5" s="5" t="s">
        <v>12</v>
      </c>
      <c r="C5" s="14">
        <v>30</v>
      </c>
      <c r="D5" s="15">
        <v>31</v>
      </c>
      <c r="E5" s="15">
        <v>1</v>
      </c>
      <c r="F5" s="15">
        <v>2</v>
      </c>
      <c r="G5" s="15">
        <v>3</v>
      </c>
      <c r="H5" s="15">
        <v>4</v>
      </c>
      <c r="I5" s="44">
        <v>5</v>
      </c>
      <c r="J5" s="45" t="s">
        <v>13</v>
      </c>
    </row>
    <row r="6" spans="1:10" ht="17.25" customHeight="1">
      <c r="A6" s="16">
        <v>2</v>
      </c>
      <c r="B6" s="17"/>
      <c r="C6" s="18">
        <v>6</v>
      </c>
      <c r="D6" s="19">
        <v>7</v>
      </c>
      <c r="E6" s="19">
        <v>8</v>
      </c>
      <c r="F6" s="19">
        <v>9</v>
      </c>
      <c r="G6" s="19">
        <v>10</v>
      </c>
      <c r="H6" s="19">
        <v>11</v>
      </c>
      <c r="I6" s="46">
        <v>12</v>
      </c>
      <c r="J6" s="47"/>
    </row>
    <row r="7" spans="1:10" ht="17.25" customHeight="1">
      <c r="A7" s="16">
        <v>3</v>
      </c>
      <c r="B7" s="17"/>
      <c r="C7" s="18">
        <v>13</v>
      </c>
      <c r="D7" s="20">
        <v>14</v>
      </c>
      <c r="E7" s="19">
        <v>15</v>
      </c>
      <c r="F7" s="19">
        <v>16</v>
      </c>
      <c r="G7" s="19">
        <v>17</v>
      </c>
      <c r="H7" s="19">
        <v>18</v>
      </c>
      <c r="I7" s="46">
        <v>19</v>
      </c>
      <c r="J7" s="48"/>
    </row>
    <row r="8" spans="1:10" ht="17.25" customHeight="1">
      <c r="A8" s="16">
        <v>4</v>
      </c>
      <c r="B8" s="17"/>
      <c r="C8" s="21">
        <f>C7+7</f>
        <v>20</v>
      </c>
      <c r="D8" s="22">
        <f aca="true" t="shared" si="0" ref="D8:I9">D7+7</f>
        <v>21</v>
      </c>
      <c r="E8" s="23">
        <f t="shared" si="0"/>
        <v>22</v>
      </c>
      <c r="F8" s="19">
        <f t="shared" si="0"/>
        <v>23</v>
      </c>
      <c r="G8" s="20">
        <f t="shared" si="0"/>
        <v>24</v>
      </c>
      <c r="H8" s="20">
        <f t="shared" si="0"/>
        <v>25</v>
      </c>
      <c r="I8" s="49">
        <f t="shared" si="0"/>
        <v>26</v>
      </c>
      <c r="J8" s="50" t="s">
        <v>14</v>
      </c>
    </row>
    <row r="9" spans="1:10" ht="17.25" customHeight="1">
      <c r="A9" s="16">
        <v>5</v>
      </c>
      <c r="B9" s="24"/>
      <c r="C9" s="18">
        <f>C8+7</f>
        <v>27</v>
      </c>
      <c r="D9" s="25">
        <f t="shared" si="0"/>
        <v>28</v>
      </c>
      <c r="E9" s="19">
        <f t="shared" si="0"/>
        <v>29</v>
      </c>
      <c r="F9" s="26">
        <f t="shared" si="0"/>
        <v>30</v>
      </c>
      <c r="G9" s="27">
        <v>1</v>
      </c>
      <c r="H9" s="28">
        <v>2</v>
      </c>
      <c r="I9" s="51">
        <v>3</v>
      </c>
      <c r="J9" s="50" t="s">
        <v>15</v>
      </c>
    </row>
    <row r="10" spans="1:10" ht="17.25" customHeight="1">
      <c r="A10" s="16">
        <v>6</v>
      </c>
      <c r="B10" s="29" t="s">
        <v>16</v>
      </c>
      <c r="C10" s="18">
        <v>4</v>
      </c>
      <c r="D10" s="19">
        <v>5</v>
      </c>
      <c r="E10" s="19">
        <v>6</v>
      </c>
      <c r="F10" s="19">
        <v>7</v>
      </c>
      <c r="G10" s="25">
        <v>8</v>
      </c>
      <c r="H10" s="25">
        <v>9</v>
      </c>
      <c r="I10" s="52">
        <v>10</v>
      </c>
      <c r="J10" s="53"/>
    </row>
    <row r="11" spans="1:10" ht="17.25" customHeight="1">
      <c r="A11" s="16">
        <v>7</v>
      </c>
      <c r="B11" s="17"/>
      <c r="C11" s="18">
        <v>11</v>
      </c>
      <c r="D11" s="19">
        <v>12</v>
      </c>
      <c r="E11" s="19">
        <v>13</v>
      </c>
      <c r="F11" s="19">
        <v>14</v>
      </c>
      <c r="G11" s="19">
        <v>15</v>
      </c>
      <c r="H11" s="19">
        <v>16</v>
      </c>
      <c r="I11" s="46">
        <v>17</v>
      </c>
      <c r="J11" s="47"/>
    </row>
    <row r="12" spans="1:10" ht="17.25" customHeight="1">
      <c r="A12" s="16">
        <v>8</v>
      </c>
      <c r="B12" s="17"/>
      <c r="C12" s="18">
        <v>18</v>
      </c>
      <c r="D12" s="19">
        <v>19</v>
      </c>
      <c r="E12" s="19">
        <v>20</v>
      </c>
      <c r="F12" s="19">
        <v>21</v>
      </c>
      <c r="G12" s="19">
        <v>22</v>
      </c>
      <c r="H12" s="19">
        <v>23</v>
      </c>
      <c r="I12" s="46">
        <v>24</v>
      </c>
      <c r="J12" s="47"/>
    </row>
    <row r="13" spans="1:10" ht="17.25" customHeight="1">
      <c r="A13" s="16">
        <v>9</v>
      </c>
      <c r="B13" s="24"/>
      <c r="C13" s="18">
        <f>C12+7</f>
        <v>25</v>
      </c>
      <c r="D13" s="19">
        <f aca="true" t="shared" si="1" ref="D13:I13">D12+7</f>
        <v>26</v>
      </c>
      <c r="E13" s="19">
        <f t="shared" si="1"/>
        <v>27</v>
      </c>
      <c r="F13" s="19">
        <f t="shared" si="1"/>
        <v>28</v>
      </c>
      <c r="G13" s="19">
        <f t="shared" si="1"/>
        <v>29</v>
      </c>
      <c r="H13" s="19">
        <f t="shared" si="1"/>
        <v>30</v>
      </c>
      <c r="I13" s="46">
        <f t="shared" si="1"/>
        <v>31</v>
      </c>
      <c r="J13" s="47"/>
    </row>
    <row r="14" spans="1:10" ht="17.25" customHeight="1">
      <c r="A14" s="16">
        <v>10</v>
      </c>
      <c r="B14" s="29" t="s">
        <v>17</v>
      </c>
      <c r="C14" s="18">
        <v>1</v>
      </c>
      <c r="D14" s="19">
        <v>2</v>
      </c>
      <c r="E14" s="19">
        <v>3</v>
      </c>
      <c r="F14" s="19">
        <v>4</v>
      </c>
      <c r="G14" s="19">
        <v>5</v>
      </c>
      <c r="H14" s="19">
        <v>6</v>
      </c>
      <c r="I14" s="46">
        <v>7</v>
      </c>
      <c r="J14" s="47"/>
    </row>
    <row r="15" spans="1:10" ht="17.25" customHeight="1">
      <c r="A15" s="16">
        <v>11</v>
      </c>
      <c r="B15" s="17"/>
      <c r="C15" s="18">
        <v>8</v>
      </c>
      <c r="D15" s="19">
        <v>9</v>
      </c>
      <c r="E15" s="19">
        <v>10</v>
      </c>
      <c r="F15" s="19">
        <v>11</v>
      </c>
      <c r="G15" s="19">
        <v>12</v>
      </c>
      <c r="H15" s="19">
        <v>13</v>
      </c>
      <c r="I15" s="46">
        <v>14</v>
      </c>
      <c r="J15" s="47"/>
    </row>
    <row r="16" spans="1:10" ht="17.25" customHeight="1">
      <c r="A16" s="16">
        <v>12</v>
      </c>
      <c r="B16" s="17"/>
      <c r="C16" s="18">
        <v>15</v>
      </c>
      <c r="D16" s="19">
        <v>16</v>
      </c>
      <c r="E16" s="19">
        <v>17</v>
      </c>
      <c r="F16" s="19">
        <v>18</v>
      </c>
      <c r="G16" s="19">
        <v>19</v>
      </c>
      <c r="H16" s="19">
        <v>20</v>
      </c>
      <c r="I16" s="46">
        <v>21</v>
      </c>
      <c r="J16" s="47"/>
    </row>
    <row r="17" spans="1:10" ht="17.25" customHeight="1">
      <c r="A17" s="16">
        <v>13</v>
      </c>
      <c r="B17" s="17"/>
      <c r="C17" s="18">
        <f aca="true" t="shared" si="2" ref="C17:I17">C16+7</f>
        <v>22</v>
      </c>
      <c r="D17" s="19">
        <f t="shared" si="2"/>
        <v>23</v>
      </c>
      <c r="E17" s="19">
        <f t="shared" si="2"/>
        <v>24</v>
      </c>
      <c r="F17" s="19">
        <f t="shared" si="2"/>
        <v>25</v>
      </c>
      <c r="G17" s="19">
        <f t="shared" si="2"/>
        <v>26</v>
      </c>
      <c r="H17" s="19">
        <f t="shared" si="2"/>
        <v>27</v>
      </c>
      <c r="I17" s="46">
        <f t="shared" si="2"/>
        <v>28</v>
      </c>
      <c r="J17" s="47"/>
    </row>
    <row r="18" spans="1:10" ht="17.25" customHeight="1">
      <c r="A18" s="16">
        <v>14</v>
      </c>
      <c r="B18" s="24"/>
      <c r="C18" s="18">
        <f>C17+7</f>
        <v>29</v>
      </c>
      <c r="D18" s="19">
        <f>D17+7</f>
        <v>30</v>
      </c>
      <c r="E18" s="19">
        <v>1</v>
      </c>
      <c r="F18" s="19">
        <v>2</v>
      </c>
      <c r="G18" s="19">
        <v>3</v>
      </c>
      <c r="H18" s="19">
        <v>4</v>
      </c>
      <c r="I18" s="46">
        <v>5</v>
      </c>
      <c r="J18" s="47"/>
    </row>
    <row r="19" spans="1:10" ht="17.25" customHeight="1">
      <c r="A19" s="16">
        <v>15</v>
      </c>
      <c r="B19" s="29" t="s">
        <v>18</v>
      </c>
      <c r="C19" s="18">
        <v>6</v>
      </c>
      <c r="D19" s="19">
        <v>7</v>
      </c>
      <c r="E19" s="19">
        <v>8</v>
      </c>
      <c r="F19" s="19">
        <v>9</v>
      </c>
      <c r="G19" s="19">
        <v>10</v>
      </c>
      <c r="H19" s="19">
        <v>11</v>
      </c>
      <c r="I19" s="46">
        <v>12</v>
      </c>
      <c r="J19" s="47"/>
    </row>
    <row r="20" spans="1:10" ht="17.25" customHeight="1">
      <c r="A20" s="16">
        <v>16</v>
      </c>
      <c r="B20" s="17"/>
      <c r="C20" s="18">
        <f aca="true" t="shared" si="3" ref="C20:I21">C19+7</f>
        <v>13</v>
      </c>
      <c r="D20" s="19">
        <f t="shared" si="3"/>
        <v>14</v>
      </c>
      <c r="E20" s="19">
        <f t="shared" si="3"/>
        <v>15</v>
      </c>
      <c r="F20" s="19">
        <f t="shared" si="3"/>
        <v>16</v>
      </c>
      <c r="G20" s="19">
        <f t="shared" si="3"/>
        <v>17</v>
      </c>
      <c r="H20" s="19">
        <f t="shared" si="3"/>
        <v>18</v>
      </c>
      <c r="I20" s="46">
        <f t="shared" si="3"/>
        <v>19</v>
      </c>
      <c r="J20" s="47"/>
    </row>
    <row r="21" spans="1:10" ht="17.25" customHeight="1">
      <c r="A21" s="16">
        <v>17</v>
      </c>
      <c r="B21" s="17"/>
      <c r="C21" s="18">
        <f t="shared" si="3"/>
        <v>20</v>
      </c>
      <c r="D21" s="19">
        <f t="shared" si="3"/>
        <v>21</v>
      </c>
      <c r="E21" s="19">
        <f t="shared" si="3"/>
        <v>22</v>
      </c>
      <c r="F21" s="19">
        <f t="shared" si="3"/>
        <v>23</v>
      </c>
      <c r="G21" s="19">
        <f t="shared" si="3"/>
        <v>24</v>
      </c>
      <c r="H21" s="20">
        <f t="shared" si="3"/>
        <v>25</v>
      </c>
      <c r="I21" s="46">
        <f t="shared" si="3"/>
        <v>26</v>
      </c>
      <c r="J21" s="48"/>
    </row>
    <row r="22" spans="1:10" ht="17.25" customHeight="1">
      <c r="A22" s="16">
        <v>18</v>
      </c>
      <c r="B22" s="24"/>
      <c r="C22" s="18">
        <f>C21+7</f>
        <v>27</v>
      </c>
      <c r="D22" s="19">
        <f>D21+7</f>
        <v>28</v>
      </c>
      <c r="E22" s="19">
        <f>E21+7</f>
        <v>29</v>
      </c>
      <c r="F22" s="19">
        <f>F21+7</f>
        <v>30</v>
      </c>
      <c r="G22" s="26">
        <f>G21+7</f>
        <v>31</v>
      </c>
      <c r="H22" s="22">
        <v>1</v>
      </c>
      <c r="I22" s="50">
        <v>2</v>
      </c>
      <c r="J22" s="50" t="s">
        <v>19</v>
      </c>
    </row>
    <row r="23" spans="1:10" ht="17.25" customHeight="1">
      <c r="A23" s="16">
        <v>19</v>
      </c>
      <c r="B23" s="30" t="s">
        <v>20</v>
      </c>
      <c r="C23" s="18">
        <v>3</v>
      </c>
      <c r="D23" s="19">
        <v>4</v>
      </c>
      <c r="E23" s="19">
        <v>5</v>
      </c>
      <c r="F23" s="19">
        <v>6</v>
      </c>
      <c r="G23" s="19">
        <v>7</v>
      </c>
      <c r="H23" s="25">
        <v>8</v>
      </c>
      <c r="I23" s="46">
        <v>9</v>
      </c>
      <c r="J23" s="50"/>
    </row>
    <row r="24" spans="1:10" ht="17.25" customHeight="1">
      <c r="A24" s="16">
        <v>20</v>
      </c>
      <c r="B24" s="30"/>
      <c r="C24" s="31">
        <f aca="true" t="shared" si="4" ref="C24:I26">C23+7</f>
        <v>10</v>
      </c>
      <c r="D24" s="32">
        <f t="shared" si="4"/>
        <v>11</v>
      </c>
      <c r="E24" s="32">
        <f t="shared" si="4"/>
        <v>12</v>
      </c>
      <c r="F24" s="32">
        <f t="shared" si="4"/>
        <v>13</v>
      </c>
      <c r="G24" s="32">
        <f t="shared" si="4"/>
        <v>14</v>
      </c>
      <c r="H24" s="32">
        <f t="shared" si="4"/>
        <v>15</v>
      </c>
      <c r="I24" s="54">
        <f t="shared" si="4"/>
        <v>16</v>
      </c>
      <c r="J24" s="50" t="s">
        <v>21</v>
      </c>
    </row>
    <row r="25" spans="1:10" s="1" customFormat="1" ht="17.25" customHeight="1">
      <c r="A25" s="16">
        <v>21</v>
      </c>
      <c r="B25" s="30"/>
      <c r="C25" s="33">
        <f t="shared" si="4"/>
        <v>17</v>
      </c>
      <c r="D25" s="34">
        <f t="shared" si="4"/>
        <v>18</v>
      </c>
      <c r="E25" s="34">
        <f t="shared" si="4"/>
        <v>19</v>
      </c>
      <c r="F25" s="34">
        <f t="shared" si="4"/>
        <v>20</v>
      </c>
      <c r="G25" s="34">
        <f t="shared" si="4"/>
        <v>21</v>
      </c>
      <c r="H25" s="34">
        <f t="shared" si="4"/>
        <v>22</v>
      </c>
      <c r="I25" s="55">
        <f t="shared" si="4"/>
        <v>23</v>
      </c>
      <c r="J25" s="56" t="s">
        <v>22</v>
      </c>
    </row>
    <row r="26" spans="1:10" ht="17.25" customHeight="1">
      <c r="A26" s="16">
        <v>22</v>
      </c>
      <c r="B26" s="30"/>
      <c r="C26" s="33">
        <f t="shared" si="4"/>
        <v>24</v>
      </c>
      <c r="D26" s="34">
        <f t="shared" si="4"/>
        <v>25</v>
      </c>
      <c r="E26" s="34">
        <f t="shared" si="4"/>
        <v>26</v>
      </c>
      <c r="F26" s="34">
        <f t="shared" si="4"/>
        <v>27</v>
      </c>
      <c r="G26" s="34">
        <f t="shared" si="4"/>
        <v>28</v>
      </c>
      <c r="H26" s="34">
        <f t="shared" si="4"/>
        <v>29</v>
      </c>
      <c r="I26" s="55">
        <f t="shared" si="4"/>
        <v>30</v>
      </c>
      <c r="J26" s="57"/>
    </row>
    <row r="27" spans="1:10" ht="17.25" customHeight="1">
      <c r="A27" s="16">
        <v>23</v>
      </c>
      <c r="B27" s="30"/>
      <c r="C27" s="33">
        <f>C26+7</f>
        <v>31</v>
      </c>
      <c r="D27" s="34">
        <v>1</v>
      </c>
      <c r="E27" s="34">
        <v>2</v>
      </c>
      <c r="F27" s="34">
        <v>3</v>
      </c>
      <c r="G27" s="34">
        <v>4</v>
      </c>
      <c r="H27" s="34">
        <v>5</v>
      </c>
      <c r="I27" s="55">
        <v>6</v>
      </c>
      <c r="J27" s="57"/>
    </row>
    <row r="28" spans="1:10" ht="17.25" customHeight="1">
      <c r="A28" s="16">
        <v>24</v>
      </c>
      <c r="B28" s="30" t="s">
        <v>23</v>
      </c>
      <c r="C28" s="33">
        <v>7</v>
      </c>
      <c r="D28" s="34">
        <f aca="true" t="shared" si="5" ref="D28:I28">D27+7</f>
        <v>8</v>
      </c>
      <c r="E28" s="34">
        <f t="shared" si="5"/>
        <v>9</v>
      </c>
      <c r="F28" s="34">
        <f t="shared" si="5"/>
        <v>10</v>
      </c>
      <c r="G28" s="34">
        <f t="shared" si="5"/>
        <v>11</v>
      </c>
      <c r="H28" s="34">
        <f t="shared" si="5"/>
        <v>12</v>
      </c>
      <c r="I28" s="55">
        <f t="shared" si="5"/>
        <v>13</v>
      </c>
      <c r="J28" s="57"/>
    </row>
    <row r="29" spans="1:10" ht="17.25" customHeight="1">
      <c r="A29" s="16">
        <v>25</v>
      </c>
      <c r="B29" s="30"/>
      <c r="C29" s="33">
        <f aca="true" t="shared" si="6" ref="C29:I30">C28+7</f>
        <v>14</v>
      </c>
      <c r="D29" s="34">
        <f t="shared" si="6"/>
        <v>15</v>
      </c>
      <c r="E29" s="34">
        <f t="shared" si="6"/>
        <v>16</v>
      </c>
      <c r="F29" s="34">
        <f t="shared" si="6"/>
        <v>17</v>
      </c>
      <c r="G29" s="34">
        <f t="shared" si="6"/>
        <v>18</v>
      </c>
      <c r="H29" s="34">
        <f t="shared" si="6"/>
        <v>19</v>
      </c>
      <c r="I29" s="55">
        <f t="shared" si="6"/>
        <v>20</v>
      </c>
      <c r="J29" s="57"/>
    </row>
    <row r="30" spans="1:10" ht="17.25" customHeight="1">
      <c r="A30" s="16">
        <v>1</v>
      </c>
      <c r="B30" s="30"/>
      <c r="C30" s="18">
        <f t="shared" si="6"/>
        <v>21</v>
      </c>
      <c r="D30" s="19">
        <f t="shared" si="6"/>
        <v>22</v>
      </c>
      <c r="E30" s="19">
        <f t="shared" si="6"/>
        <v>23</v>
      </c>
      <c r="F30" s="19">
        <f t="shared" si="6"/>
        <v>24</v>
      </c>
      <c r="G30" s="19">
        <f t="shared" si="6"/>
        <v>25</v>
      </c>
      <c r="H30" s="19">
        <f t="shared" si="6"/>
        <v>26</v>
      </c>
      <c r="I30" s="46">
        <f t="shared" si="6"/>
        <v>27</v>
      </c>
      <c r="J30" s="56" t="s">
        <v>24</v>
      </c>
    </row>
    <row r="31" spans="1:10" ht="17.25" customHeight="1">
      <c r="A31" s="16">
        <v>2</v>
      </c>
      <c r="B31" s="30"/>
      <c r="C31" s="18">
        <f>C30+7</f>
        <v>28</v>
      </c>
      <c r="D31" s="19">
        <v>1</v>
      </c>
      <c r="E31" s="19">
        <v>2</v>
      </c>
      <c r="F31" s="19">
        <v>3</v>
      </c>
      <c r="G31" s="19">
        <v>4</v>
      </c>
      <c r="H31" s="19">
        <v>5</v>
      </c>
      <c r="I31" s="46">
        <v>6</v>
      </c>
      <c r="J31" s="58"/>
    </row>
    <row r="32" spans="1:10" ht="17.25" customHeight="1">
      <c r="A32" s="30">
        <v>3</v>
      </c>
      <c r="B32" s="16" t="s">
        <v>25</v>
      </c>
      <c r="C32" s="18">
        <v>7</v>
      </c>
      <c r="D32" s="19">
        <f aca="true" t="shared" si="7" ref="D32:I35">D31+7</f>
        <v>8</v>
      </c>
      <c r="E32" s="19">
        <f t="shared" si="7"/>
        <v>9</v>
      </c>
      <c r="F32" s="19">
        <f t="shared" si="7"/>
        <v>10</v>
      </c>
      <c r="G32" s="19">
        <f t="shared" si="7"/>
        <v>11</v>
      </c>
      <c r="H32" s="19">
        <f t="shared" si="7"/>
        <v>12</v>
      </c>
      <c r="I32" s="46">
        <f t="shared" si="7"/>
        <v>13</v>
      </c>
      <c r="J32" s="59"/>
    </row>
    <row r="33" spans="1:10" ht="17.25" customHeight="1">
      <c r="A33" s="30">
        <v>4</v>
      </c>
      <c r="B33" s="16"/>
      <c r="C33" s="18">
        <f>C32+7</f>
        <v>14</v>
      </c>
      <c r="D33" s="19">
        <f t="shared" si="7"/>
        <v>15</v>
      </c>
      <c r="E33" s="19">
        <f t="shared" si="7"/>
        <v>16</v>
      </c>
      <c r="F33" s="19">
        <f t="shared" si="7"/>
        <v>17</v>
      </c>
      <c r="G33" s="19">
        <f t="shared" si="7"/>
        <v>18</v>
      </c>
      <c r="H33" s="19">
        <f t="shared" si="7"/>
        <v>19</v>
      </c>
      <c r="I33" s="46">
        <f t="shared" si="7"/>
        <v>20</v>
      </c>
      <c r="J33" s="59"/>
    </row>
    <row r="34" spans="1:10" ht="17.25" customHeight="1">
      <c r="A34" s="30">
        <v>5</v>
      </c>
      <c r="B34" s="16"/>
      <c r="C34" s="18">
        <f>C33+7</f>
        <v>21</v>
      </c>
      <c r="D34" s="19">
        <f t="shared" si="7"/>
        <v>22</v>
      </c>
      <c r="E34" s="19">
        <f t="shared" si="7"/>
        <v>23</v>
      </c>
      <c r="F34" s="19">
        <f t="shared" si="7"/>
        <v>24</v>
      </c>
      <c r="G34" s="19">
        <f t="shared" si="7"/>
        <v>25</v>
      </c>
      <c r="H34" s="19">
        <f t="shared" si="7"/>
        <v>26</v>
      </c>
      <c r="I34" s="46">
        <f t="shared" si="7"/>
        <v>27</v>
      </c>
      <c r="J34" s="59"/>
    </row>
    <row r="35" spans="1:10" ht="17.25" customHeight="1">
      <c r="A35" s="30">
        <v>6</v>
      </c>
      <c r="B35" s="16"/>
      <c r="C35" s="18">
        <f>C34+7</f>
        <v>28</v>
      </c>
      <c r="D35" s="20">
        <f t="shared" si="7"/>
        <v>29</v>
      </c>
      <c r="E35" s="19">
        <f t="shared" si="7"/>
        <v>30</v>
      </c>
      <c r="F35" s="19">
        <f t="shared" si="7"/>
        <v>31</v>
      </c>
      <c r="G35" s="19">
        <v>1</v>
      </c>
      <c r="H35" s="19">
        <v>2</v>
      </c>
      <c r="I35" s="46">
        <v>3</v>
      </c>
      <c r="J35" s="60"/>
    </row>
    <row r="36" spans="1:10" ht="17.25" customHeight="1">
      <c r="A36" s="16">
        <v>7</v>
      </c>
      <c r="B36" s="30" t="s">
        <v>26</v>
      </c>
      <c r="C36" s="21">
        <v>4</v>
      </c>
      <c r="D36" s="22">
        <v>5</v>
      </c>
      <c r="E36" s="23">
        <v>6</v>
      </c>
      <c r="F36" s="20">
        <v>7</v>
      </c>
      <c r="G36" s="20">
        <v>8</v>
      </c>
      <c r="H36" s="19">
        <v>9</v>
      </c>
      <c r="I36" s="46">
        <v>10</v>
      </c>
      <c r="J36" s="48" t="s">
        <v>27</v>
      </c>
    </row>
    <row r="37" spans="1:10" ht="17.25" customHeight="1">
      <c r="A37" s="16">
        <v>8</v>
      </c>
      <c r="B37" s="30"/>
      <c r="C37" s="18">
        <f aca="true" t="shared" si="8" ref="C37:I39">C36+7</f>
        <v>11</v>
      </c>
      <c r="D37" s="25">
        <f t="shared" si="8"/>
        <v>12</v>
      </c>
      <c r="E37" s="26">
        <f t="shared" si="8"/>
        <v>13</v>
      </c>
      <c r="F37" s="19">
        <f t="shared" si="8"/>
        <v>14</v>
      </c>
      <c r="G37" s="19">
        <f t="shared" si="8"/>
        <v>15</v>
      </c>
      <c r="H37" s="23">
        <f t="shared" si="8"/>
        <v>16</v>
      </c>
      <c r="I37" s="46">
        <f t="shared" si="8"/>
        <v>17</v>
      </c>
      <c r="J37" s="50" t="s">
        <v>28</v>
      </c>
    </row>
    <row r="38" spans="1:10" ht="17.25" customHeight="1">
      <c r="A38" s="16">
        <v>9</v>
      </c>
      <c r="B38" s="30"/>
      <c r="C38" s="18">
        <f t="shared" si="8"/>
        <v>18</v>
      </c>
      <c r="D38" s="19">
        <f t="shared" si="8"/>
        <v>19</v>
      </c>
      <c r="E38" s="19">
        <f t="shared" si="8"/>
        <v>20</v>
      </c>
      <c r="F38" s="19">
        <f t="shared" si="8"/>
        <v>21</v>
      </c>
      <c r="G38" s="19">
        <f t="shared" si="8"/>
        <v>22</v>
      </c>
      <c r="H38" s="19">
        <f t="shared" si="8"/>
        <v>23</v>
      </c>
      <c r="I38" s="49">
        <f t="shared" si="8"/>
        <v>24</v>
      </c>
      <c r="J38" s="61"/>
    </row>
    <row r="39" spans="1:10" ht="17.25" customHeight="1">
      <c r="A39" s="16">
        <v>10</v>
      </c>
      <c r="B39" s="30"/>
      <c r="C39" s="18">
        <f t="shared" si="8"/>
        <v>25</v>
      </c>
      <c r="D39" s="19">
        <f t="shared" si="8"/>
        <v>26</v>
      </c>
      <c r="E39" s="19">
        <f t="shared" si="8"/>
        <v>27</v>
      </c>
      <c r="F39" s="19">
        <f t="shared" si="8"/>
        <v>28</v>
      </c>
      <c r="G39" s="19">
        <f t="shared" si="8"/>
        <v>29</v>
      </c>
      <c r="H39" s="26">
        <f t="shared" si="8"/>
        <v>30</v>
      </c>
      <c r="I39" s="22">
        <v>1</v>
      </c>
      <c r="J39" s="53" t="s">
        <v>29</v>
      </c>
    </row>
    <row r="40" spans="1:10" ht="17.25" customHeight="1">
      <c r="A40" s="16">
        <v>11</v>
      </c>
      <c r="B40" s="30" t="s">
        <v>9</v>
      </c>
      <c r="C40" s="18">
        <v>2</v>
      </c>
      <c r="D40" s="19">
        <v>3</v>
      </c>
      <c r="E40" s="19">
        <v>4</v>
      </c>
      <c r="F40" s="19">
        <v>5</v>
      </c>
      <c r="G40" s="19">
        <v>6</v>
      </c>
      <c r="H40" s="19">
        <v>7</v>
      </c>
      <c r="I40" s="52">
        <v>8</v>
      </c>
      <c r="J40" s="58"/>
    </row>
    <row r="41" spans="1:10" ht="17.25" customHeight="1">
      <c r="A41" s="16">
        <v>12</v>
      </c>
      <c r="B41" s="30"/>
      <c r="C41" s="18">
        <f>C40+7</f>
        <v>9</v>
      </c>
      <c r="D41" s="19">
        <f aca="true" t="shared" si="9" ref="D41:I43">D40+7</f>
        <v>10</v>
      </c>
      <c r="E41" s="19">
        <f t="shared" si="9"/>
        <v>11</v>
      </c>
      <c r="F41" s="19">
        <f t="shared" si="9"/>
        <v>12</v>
      </c>
      <c r="G41" s="19">
        <f t="shared" si="9"/>
        <v>13</v>
      </c>
      <c r="H41" s="19">
        <f t="shared" si="9"/>
        <v>14</v>
      </c>
      <c r="I41" s="46">
        <f t="shared" si="9"/>
        <v>15</v>
      </c>
      <c r="J41" s="59"/>
    </row>
    <row r="42" spans="1:10" ht="17.25" customHeight="1">
      <c r="A42" s="16">
        <v>13</v>
      </c>
      <c r="B42" s="30"/>
      <c r="C42" s="18">
        <f>C41+7</f>
        <v>16</v>
      </c>
      <c r="D42" s="19">
        <f t="shared" si="9"/>
        <v>17</v>
      </c>
      <c r="E42" s="19">
        <f t="shared" si="9"/>
        <v>18</v>
      </c>
      <c r="F42" s="19">
        <f t="shared" si="9"/>
        <v>19</v>
      </c>
      <c r="G42" s="19">
        <f t="shared" si="9"/>
        <v>20</v>
      </c>
      <c r="H42" s="19">
        <f t="shared" si="9"/>
        <v>21</v>
      </c>
      <c r="I42" s="46">
        <f t="shared" si="9"/>
        <v>22</v>
      </c>
      <c r="J42" s="59"/>
    </row>
    <row r="43" spans="1:10" ht="17.25" customHeight="1">
      <c r="A43" s="16">
        <v>14</v>
      </c>
      <c r="B43" s="30"/>
      <c r="C43" s="18">
        <f>C42+7</f>
        <v>23</v>
      </c>
      <c r="D43" s="19">
        <f t="shared" si="9"/>
        <v>24</v>
      </c>
      <c r="E43" s="19">
        <f t="shared" si="9"/>
        <v>25</v>
      </c>
      <c r="F43" s="19">
        <f t="shared" si="9"/>
        <v>26</v>
      </c>
      <c r="G43" s="20">
        <f t="shared" si="9"/>
        <v>27</v>
      </c>
      <c r="H43" s="19">
        <f t="shared" si="9"/>
        <v>28</v>
      </c>
      <c r="I43" s="46">
        <f t="shared" si="9"/>
        <v>29</v>
      </c>
      <c r="J43" s="60"/>
    </row>
    <row r="44" spans="1:10" ht="17.25" customHeight="1">
      <c r="A44" s="16">
        <v>15</v>
      </c>
      <c r="B44" s="30" t="s">
        <v>30</v>
      </c>
      <c r="C44" s="18">
        <f>C43+7</f>
        <v>30</v>
      </c>
      <c r="D44" s="19">
        <f>D43+7</f>
        <v>31</v>
      </c>
      <c r="E44" s="19">
        <v>1</v>
      </c>
      <c r="F44" s="26">
        <v>2</v>
      </c>
      <c r="G44" s="22">
        <v>3</v>
      </c>
      <c r="H44" s="23">
        <v>4</v>
      </c>
      <c r="I44" s="46">
        <v>5</v>
      </c>
      <c r="J44" s="48" t="s">
        <v>31</v>
      </c>
    </row>
    <row r="45" spans="1:10" ht="17.25" customHeight="1">
      <c r="A45" s="16">
        <v>16</v>
      </c>
      <c r="B45" s="30"/>
      <c r="C45" s="18">
        <v>6</v>
      </c>
      <c r="D45" s="19">
        <v>7</v>
      </c>
      <c r="E45" s="19">
        <f aca="true" t="shared" si="10" ref="E45:I47">E44+7</f>
        <v>8</v>
      </c>
      <c r="F45" s="19">
        <f t="shared" si="10"/>
        <v>9</v>
      </c>
      <c r="G45" s="25">
        <f t="shared" si="10"/>
        <v>10</v>
      </c>
      <c r="H45" s="19">
        <f t="shared" si="10"/>
        <v>11</v>
      </c>
      <c r="I45" s="46">
        <f t="shared" si="10"/>
        <v>12</v>
      </c>
      <c r="J45" s="58"/>
    </row>
    <row r="46" spans="1:10" ht="17.25" customHeight="1">
      <c r="A46" s="16">
        <v>17</v>
      </c>
      <c r="B46" s="30"/>
      <c r="C46" s="18">
        <f aca="true" t="shared" si="11" ref="C46:D48">C45+7</f>
        <v>13</v>
      </c>
      <c r="D46" s="19">
        <f t="shared" si="11"/>
        <v>14</v>
      </c>
      <c r="E46" s="19">
        <f t="shared" si="10"/>
        <v>15</v>
      </c>
      <c r="F46" s="19">
        <f t="shared" si="10"/>
        <v>16</v>
      </c>
      <c r="G46" s="19">
        <f t="shared" si="10"/>
        <v>17</v>
      </c>
      <c r="H46" s="19">
        <f t="shared" si="10"/>
        <v>18</v>
      </c>
      <c r="I46" s="46">
        <f t="shared" si="10"/>
        <v>19</v>
      </c>
      <c r="J46" s="59"/>
    </row>
    <row r="47" spans="1:10" ht="17.25" customHeight="1">
      <c r="A47" s="16">
        <v>18</v>
      </c>
      <c r="B47" s="30"/>
      <c r="C47" s="18">
        <f t="shared" si="11"/>
        <v>20</v>
      </c>
      <c r="D47" s="19">
        <f t="shared" si="11"/>
        <v>21</v>
      </c>
      <c r="E47" s="19">
        <f t="shared" si="10"/>
        <v>22</v>
      </c>
      <c r="F47" s="19">
        <f t="shared" si="10"/>
        <v>23</v>
      </c>
      <c r="G47" s="19">
        <f t="shared" si="10"/>
        <v>24</v>
      </c>
      <c r="H47" s="19">
        <f t="shared" si="10"/>
        <v>25</v>
      </c>
      <c r="I47" s="46">
        <f t="shared" si="10"/>
        <v>26</v>
      </c>
      <c r="J47" s="59"/>
    </row>
    <row r="48" spans="1:10" ht="17.25" customHeight="1">
      <c r="A48" s="16">
        <v>19</v>
      </c>
      <c r="B48" s="30" t="s">
        <v>32</v>
      </c>
      <c r="C48" s="18">
        <f t="shared" si="11"/>
        <v>27</v>
      </c>
      <c r="D48" s="19">
        <f t="shared" si="11"/>
        <v>28</v>
      </c>
      <c r="E48" s="19">
        <f>E47+7</f>
        <v>29</v>
      </c>
      <c r="F48" s="19">
        <f>F47+7</f>
        <v>30</v>
      </c>
      <c r="G48" s="19">
        <v>1</v>
      </c>
      <c r="H48" s="19">
        <v>2</v>
      </c>
      <c r="I48" s="46">
        <v>3</v>
      </c>
      <c r="J48" s="60"/>
    </row>
    <row r="49" spans="1:10" ht="17.25" customHeight="1">
      <c r="A49" s="16">
        <v>20</v>
      </c>
      <c r="B49" s="30"/>
      <c r="C49" s="31">
        <v>4</v>
      </c>
      <c r="D49" s="32">
        <v>5</v>
      </c>
      <c r="E49" s="32">
        <v>6</v>
      </c>
      <c r="F49" s="32">
        <v>7</v>
      </c>
      <c r="G49" s="32">
        <v>8</v>
      </c>
      <c r="H49" s="32">
        <v>9</v>
      </c>
      <c r="I49" s="54">
        <v>10</v>
      </c>
      <c r="J49" s="53" t="s">
        <v>21</v>
      </c>
    </row>
    <row r="50" spans="1:10" ht="17.25" customHeight="1">
      <c r="A50" s="16">
        <v>21</v>
      </c>
      <c r="B50" s="30"/>
      <c r="C50" s="33">
        <f>C49+7</f>
        <v>11</v>
      </c>
      <c r="D50" s="34">
        <f aca="true" t="shared" si="12" ref="D50:I52">D49+7</f>
        <v>12</v>
      </c>
      <c r="E50" s="34">
        <f t="shared" si="12"/>
        <v>13</v>
      </c>
      <c r="F50" s="34">
        <f t="shared" si="12"/>
        <v>14</v>
      </c>
      <c r="G50" s="34">
        <f t="shared" si="12"/>
        <v>15</v>
      </c>
      <c r="H50" s="34">
        <f t="shared" si="12"/>
        <v>16</v>
      </c>
      <c r="I50" s="55">
        <f t="shared" si="12"/>
        <v>17</v>
      </c>
      <c r="J50" s="62" t="s">
        <v>33</v>
      </c>
    </row>
    <row r="51" spans="1:11" s="1" customFormat="1" ht="17.25" customHeight="1">
      <c r="A51" s="16">
        <v>22</v>
      </c>
      <c r="B51" s="30"/>
      <c r="C51" s="33">
        <f>C50+7</f>
        <v>18</v>
      </c>
      <c r="D51" s="34">
        <f t="shared" si="12"/>
        <v>19</v>
      </c>
      <c r="E51" s="34">
        <f t="shared" si="12"/>
        <v>20</v>
      </c>
      <c r="F51" s="34">
        <f t="shared" si="12"/>
        <v>21</v>
      </c>
      <c r="G51" s="34">
        <f t="shared" si="12"/>
        <v>22</v>
      </c>
      <c r="H51" s="34">
        <f>H50+7</f>
        <v>23</v>
      </c>
      <c r="I51" s="55">
        <f>I50+7</f>
        <v>24</v>
      </c>
      <c r="J51" s="63"/>
      <c r="K51" s="64"/>
    </row>
    <row r="52" spans="1:11" s="1" customFormat="1" ht="17.25" customHeight="1">
      <c r="A52" s="16">
        <v>23</v>
      </c>
      <c r="B52" s="30"/>
      <c r="C52" s="33">
        <f>C51+7</f>
        <v>25</v>
      </c>
      <c r="D52" s="34">
        <f t="shared" si="12"/>
        <v>26</v>
      </c>
      <c r="E52" s="34">
        <f t="shared" si="12"/>
        <v>27</v>
      </c>
      <c r="F52" s="34">
        <f t="shared" si="12"/>
        <v>28</v>
      </c>
      <c r="G52" s="34">
        <f t="shared" si="12"/>
        <v>29</v>
      </c>
      <c r="H52" s="34">
        <f>H51+7</f>
        <v>30</v>
      </c>
      <c r="I52" s="55">
        <f>I51+7</f>
        <v>31</v>
      </c>
      <c r="J52" s="63"/>
      <c r="K52" s="64"/>
    </row>
    <row r="53" spans="1:11" s="1" customFormat="1" ht="17.25" customHeight="1">
      <c r="A53" s="16">
        <v>24</v>
      </c>
      <c r="B53" s="30" t="s">
        <v>34</v>
      </c>
      <c r="C53" s="33">
        <v>1</v>
      </c>
      <c r="D53" s="34">
        <v>2</v>
      </c>
      <c r="E53" s="34">
        <v>3</v>
      </c>
      <c r="F53" s="34">
        <v>4</v>
      </c>
      <c r="G53" s="34">
        <v>5</v>
      </c>
      <c r="H53" s="34">
        <v>6</v>
      </c>
      <c r="I53" s="55">
        <v>7</v>
      </c>
      <c r="J53" s="63"/>
      <c r="K53" s="64"/>
    </row>
    <row r="54" spans="1:11" s="1" customFormat="1" ht="17.25" customHeight="1">
      <c r="A54" s="16">
        <v>25</v>
      </c>
      <c r="B54" s="30"/>
      <c r="C54" s="33">
        <v>8</v>
      </c>
      <c r="D54" s="34">
        <v>9</v>
      </c>
      <c r="E54" s="34">
        <v>10</v>
      </c>
      <c r="F54" s="34">
        <v>11</v>
      </c>
      <c r="G54" s="34">
        <v>12</v>
      </c>
      <c r="H54" s="34">
        <v>13</v>
      </c>
      <c r="I54" s="55">
        <v>14</v>
      </c>
      <c r="J54" s="63"/>
      <c r="K54" s="64"/>
    </row>
    <row r="55" spans="1:11" s="1" customFormat="1" ht="17.25" customHeight="1">
      <c r="A55" s="16">
        <v>26</v>
      </c>
      <c r="B55" s="30"/>
      <c r="C55" s="33">
        <f>C54+7</f>
        <v>15</v>
      </c>
      <c r="D55" s="34">
        <f aca="true" t="shared" si="13" ref="D55:I56">D54+7</f>
        <v>16</v>
      </c>
      <c r="E55" s="34">
        <f t="shared" si="13"/>
        <v>17</v>
      </c>
      <c r="F55" s="34">
        <f t="shared" si="13"/>
        <v>18</v>
      </c>
      <c r="G55" s="34">
        <f t="shared" si="13"/>
        <v>19</v>
      </c>
      <c r="H55" s="34">
        <f t="shared" si="13"/>
        <v>20</v>
      </c>
      <c r="I55" s="55">
        <f t="shared" si="13"/>
        <v>21</v>
      </c>
      <c r="J55" s="63"/>
      <c r="K55" s="64"/>
    </row>
    <row r="56" spans="1:11" s="1" customFormat="1" ht="17.25" customHeight="1">
      <c r="A56" s="16">
        <v>27</v>
      </c>
      <c r="B56" s="29"/>
      <c r="C56" s="33">
        <f>C55+7</f>
        <v>22</v>
      </c>
      <c r="D56" s="34">
        <f t="shared" si="13"/>
        <v>23</v>
      </c>
      <c r="E56" s="34">
        <f t="shared" si="13"/>
        <v>24</v>
      </c>
      <c r="F56" s="34">
        <f t="shared" si="13"/>
        <v>25</v>
      </c>
      <c r="G56" s="34">
        <f t="shared" si="13"/>
        <v>26</v>
      </c>
      <c r="H56" s="34">
        <f t="shared" si="13"/>
        <v>27</v>
      </c>
      <c r="I56" s="55">
        <f t="shared" si="13"/>
        <v>28</v>
      </c>
      <c r="J56" s="65"/>
      <c r="K56" s="64"/>
    </row>
    <row r="57" spans="1:11" ht="23.25" customHeight="1">
      <c r="A57" s="35">
        <v>28</v>
      </c>
      <c r="B57" s="36"/>
      <c r="C57" s="37">
        <f>C56+7</f>
        <v>29</v>
      </c>
      <c r="D57" s="38">
        <f>D56+7</f>
        <v>30</v>
      </c>
      <c r="E57" s="38">
        <f>E56+7</f>
        <v>31</v>
      </c>
      <c r="F57" s="38">
        <v>1</v>
      </c>
      <c r="G57" s="38">
        <v>2</v>
      </c>
      <c r="H57" s="38">
        <v>3</v>
      </c>
      <c r="I57" s="66">
        <v>4</v>
      </c>
      <c r="J57" s="67" t="s">
        <v>35</v>
      </c>
      <c r="K57" s="42"/>
    </row>
    <row r="58" spans="1:10" ht="15">
      <c r="A58" s="39" t="s">
        <v>36</v>
      </c>
      <c r="B58" s="40"/>
      <c r="C58" s="40"/>
      <c r="D58" s="40"/>
      <c r="E58" s="40"/>
      <c r="F58" s="40"/>
      <c r="G58" s="40"/>
      <c r="H58" s="40"/>
      <c r="I58" s="40"/>
      <c r="J58" s="68"/>
    </row>
  </sheetData>
  <sheetProtection/>
  <mergeCells count="26">
    <mergeCell ref="A1:J1"/>
    <mergeCell ref="A2:J2"/>
    <mergeCell ref="C3:I3"/>
    <mergeCell ref="A58:J58"/>
    <mergeCell ref="A3:A4"/>
    <mergeCell ref="B3:B4"/>
    <mergeCell ref="B5:B9"/>
    <mergeCell ref="B10:B13"/>
    <mergeCell ref="B14:B18"/>
    <mergeCell ref="B19:B22"/>
    <mergeCell ref="B23:B27"/>
    <mergeCell ref="B28:B31"/>
    <mergeCell ref="B32:B35"/>
    <mergeCell ref="B36:B39"/>
    <mergeCell ref="B40:B43"/>
    <mergeCell ref="B44:B47"/>
    <mergeCell ref="B48:B52"/>
    <mergeCell ref="B53:B57"/>
    <mergeCell ref="J3:J4"/>
    <mergeCell ref="J6:J7"/>
    <mergeCell ref="J10:J21"/>
    <mergeCell ref="J25:J29"/>
    <mergeCell ref="J31:J35"/>
    <mergeCell ref="J40:J43"/>
    <mergeCell ref="J45:J48"/>
    <mergeCell ref="J50:J56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2016-05-10T09:11:47Z</cp:lastPrinted>
  <dcterms:created xsi:type="dcterms:W3CDTF">1996-12-17T01:32:42Z</dcterms:created>
  <dcterms:modified xsi:type="dcterms:W3CDTF">2022-07-13T08:15:09Z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3E7B39E1D01E40B08F54587F9BA6B42E</vt:lpwstr>
  </property>
  <property fmtid="{D5CDD505-2E9C-101B-9397-08002B2CF9AE}" pid="4" name="KSOProductBuildV">
    <vt:lpwstr>2052-11.1.0.11830</vt:lpwstr>
  </property>
</Properties>
</file>